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<sst xmlns="http://schemas.openxmlformats.org/spreadsheetml/2006/main" count="1526" uniqueCount="712">
  <si>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</si>
  <si>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</si>
  <si>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</si>
  <si>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</si>
  <si>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</si>
  <si>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</si>
  <si>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</si>
  <si>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</si>
  <si>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</si>
  <si>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</si>
  <si>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</si>
  <si>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</si>
  <si>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</si>
  <si>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</si>
  <si>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</si>
  <si>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</si>
  <si>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</si>
  <si>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</si>
  <si>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</si>
  <si>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</si>
  <si>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</si>
  <si>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</si>
  <si>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</si>
  <si>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</si>
  <si>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</si>
  <si>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</si>
  <si>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</si>
  <si>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</si>
  <si>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</si>
  <si>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</si>
  <si>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</si>
  <si>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</si>
  <si>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</si>
  <si>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</si>
  <si>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</si>
  <si>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</si>
  <si>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</si>
  <si>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</si>
  <si>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</si>
  <si>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</si>
  <si>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</si>
  <si>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</si>
  <si>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</si>
  <si>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</si>
  <si>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</si>
  <si>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</si>
  <si>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</si>
  <si>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</si>
  <si>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</si>
  <si>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</si>
  <si>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</si>
  <si>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</si>
  <si>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</si>
  <si>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</si>
  <si>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</si>
  <si>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</si>
  <si>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</si>
  <si>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</si>
  <si>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</si>
  <si>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</si>
  <si>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</si>
  <si>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</si>
  <si>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</si>
  <si>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</si>
  <si>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</si>
  <si>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</si>
  <si>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</si>
  <si>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</si>
  <si>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</si>
  <si>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</si>
  <si>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</si>
  <si>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</si>
  <si>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</si>
  <si>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</si>
  <si>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</si>
  <si>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</si>
  <si>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</si>
  <si>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</si>
  <si>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</si>
  <si>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</si>
  <si>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</si>
  <si>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</si>
  <si>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</si>
  <si>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</si>
  <si>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</si>
  <si>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</si>
  <si>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</si>
  <si>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</si>
  <si>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</si>
  <si>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</si>
  <si>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</si>
  <si>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</si>
  <si>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</si>
  <si>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</si>
  <si>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</si>
  <si>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</si>
  <si>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</si>
  <si>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</si>
  <si>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</si>
  <si>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</si>
  <si>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</si>
  <si>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</si>
  <si>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</si>
  <si>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</si>
  <si>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</si>
  <si>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</si>
  <si>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</si>
  <si>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</si>
  <si>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</si>
  <si>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</si>
  <si>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</si>
  <si>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</si>
  <si>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</si>
  <si>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</si>
  <si>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</si>
  <si>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</si>
  <si>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</si>
  <si>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</si>
  <si>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</si>
  <si>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</si>
  <si>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</si>
  <si>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</si>
  <si>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</si>
  <si>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</si>
  <si>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</si>
  <si>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</si>
  <si>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</si>
  <si>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</si>
  <si>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</si>
  <si>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</si>
  <si>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</si>
  <si>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</si>
  <si>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</si>
  <si>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</si>
  <si>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</si>
  <si>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</si>
  <si>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</si>
  <si>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</si>
  <si>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</si>
  <si>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</si>
  <si>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</si>
  <si>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</si>
  <si>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</si>
  <si>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</si>
  <si>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</si>
  <si>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</si>
  <si>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</si>
  <si>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</si>
  <si>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</si>
  <si>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</si>
  <si>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</si>
  <si>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</si>
  <si>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</si>
  <si>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</si>
  <si>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</si>
  <si>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</si>
  <si>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</si>
  <si>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</si>
  <si>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</si>
  <si>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</si>
  <si>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</si>
  <si>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</si>
  <si>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</si>
  <si>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</si>
  <si>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</si>
  <si>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</si>
  <si>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</si>
  <si>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</si>
  <si>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</si>
  <si>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</si>
  <si>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</si>
  <si>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</si>
  <si>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</si>
  <si>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</si>
  <si>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</si>
  <si>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</si>
  <si>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</si>
  <si>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</si>
  <si>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</si>
  <si>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</si>
  <si>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</si>
  <si>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</si>
  <si>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</si>
  <si>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</si>
  <si>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</si>
  <si>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</si>
  <si>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</si>
  <si>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</si>
  <si>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</si>
  <si>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</si>
  <si>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</si>
  <si>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</si>
  <si>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</si>
  <si>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</si>
  <si>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</si>
  <si>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</si>
  <si>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</si>
  <si>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</si>
  <si>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</si>
  <si>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</si>
  <si>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</si>
  <si>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</si>
  <si>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</si>
  <si>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</si>
  <si>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</si>
  <si>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</si>
  <si>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</si>
  <si>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</si>
  <si>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</si>
  <si>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</si>
  <si>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</si>
  <si>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</si>
  <si>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</si>
  <si>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</si>
  <si>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</si>
  <si>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</si>
  <si>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</si>
  <si>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</si>
  <si>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</si>
  <si>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</si>
  <si>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</si>
  <si>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</si>
  <si>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</si>
  <si>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</si>
  <si>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</si>
  <si>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</si>
  <si>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</si>
  <si>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</si>
  <si>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</si>
  <si>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</si>
  <si>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</si>
  <si>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</si>
  <si>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</si>
  <si>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</si>
  <si>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</si>
  <si>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</si>
  <si>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</si>
  <si>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</si>
  <si>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</si>
  <si>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</si>
  <si>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</si>
  <si>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</si>
  <si>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</si>
  <si>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</si>
  <si>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</si>
  <si>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</si>
  <si>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</si>
  <si>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</si>
  <si>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</si>
  <si>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</si>
  <si>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</si>
  <si>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</si>
  <si>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</si>
  <si>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</si>
  <si>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</si>
  <si>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</si>
  <si>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</si>
  <si>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</si>
  <si>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</si>
  <si>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</si>
  <si>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</si>
  <si>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</si>
  <si>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</si>
  <si>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</si>
  <si>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</si>
  <si>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</si>
  <si>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</si>
  <si>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</si>
  <si>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</si>
  <si>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</si>
  <si>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</si>
  <si>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</si>
  <si>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</si>
  <si>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</si>
  <si>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</si>
  <si>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</si>
  <si>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</si>
  <si>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</si>
  <si>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</si>
  <si>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</si>
  <si>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</si>
  <si>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</si>
  <si>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</si>
  <si>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</si>
  <si>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</si>
  <si>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</si>
  <si>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</si>
  <si>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</si>
  <si>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</si>
  <si>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</si>
  <si>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</si>
  <si>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</si>
  <si>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</si>
  <si>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</si>
  <si>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</si>
  <si>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</si>
  <si>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</si>
  <si>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</si>
  <si>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</si>
  <si>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</si>
  <si>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</si>
  <si>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</si>
  <si>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</si>
  <si>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</si>
  <si>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</si>
  <si>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</si>
  <si>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</si>
  <si>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</si>
  <si>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</si>
  <si>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</si>
  <si>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</si>
  <si>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</si>
  <si>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</si>
  <si>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</si>
  <si>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</si>
  <si>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</si>
  <si>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</si>
  <si>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</si>
  <si>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</si>
  <si>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</si>
  <si>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</si>
  <si>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</si>
  <si>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</si>
  <si>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</si>
  <si>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</si>
  <si>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</si>
  <si>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</si>
  <si>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</si>
  <si>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</si>
  <si>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</si>
  <si>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</si>
  <si>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</si>
  <si>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</si>
  <si>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</si>
  <si>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</si>
  <si>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</si>
  <si>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</si>
  <si>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</si>
  <si>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</si>
  <si>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</si>
  <si>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</si>
  <si>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</si>
  <si>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</si>
  <si>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</si>
  <si>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</si>
  <si>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</si>
  <si>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</si>
  <si>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</si>
  <si>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</si>
  <si>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</si>
  <si>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</si>
  <si>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</si>
  <si>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</si>
  <si>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</si>
  <si>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</si>
  <si>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</si>
  <si>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</si>
  <si>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</si>
  <si>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</si>
  <si>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</si>
  <si>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</si>
  <si>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</si>
  <si>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</si>
  <si>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</si>
  <si>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</si>
  <si>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</si>
  <si>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</si>
  <si>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</si>
  <si>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</si>
  <si>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</si>
  <si>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</si>
  <si>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</si>
  <si>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</si>
  <si>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</si>
  <si>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</si>
  <si>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</si>
  <si>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</si>
  <si>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</si>
  <si>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</si>
  <si>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</si>
  <si>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</si>
  <si>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</si>
  <si>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</si>
  <si>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</si>
  <si>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</si>
  <si>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</si>
  <si>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</si>
  <si>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</si>
  <si>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</si>
  <si>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</si>
  <si>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</si>
  <si>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</si>
  <si>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</si>
  <si>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</si>
  <si>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</si>
  <si>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</si>
  <si>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</si>
  <si>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</si>
  <si>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</si>
  <si>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</si>
  <si>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</si>
  <si>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</si>
  <si>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</si>
  <si>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</si>
  <si>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</si>
  <si>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</si>
  <si>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</si>
  <si>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</si>
  <si>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</si>
  <si>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</si>
  <si>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</si>
  <si>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</si>
  <si>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</si>
  <si>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</si>
  <si>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</si>
  <si>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</si>
  <si>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</si>
  <si>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</si>
  <si>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</si>
  <si>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</si>
  <si>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</si>
  <si>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</si>
  <si>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</si>
  <si>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</si>
  <si>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</si>
  <si>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</si>
  <si>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</si>
  <si>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</si>
  <si>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</si>
  <si>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</si>
  <si>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</si>
  <si>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</si>
  <si>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</si>
  <si>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</si>
  <si>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</si>
  <si>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</si>
  <si>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</si>
  <si>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</si>
  <si>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</si>
  <si>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</si>
  <si>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</si>
  <si>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</si>
  <si>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</si>
  <si>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</si>
  <si>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</si>
  <si>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</si>
  <si>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</si>
  <si>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</si>
  <si>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</si>
  <si>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</si>
  <si>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</si>
  <si>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</si>
  <si>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</si>
  <si>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</si>
  <si>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</si>
  <si>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</si>
  <si>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</si>
  <si>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</si>
  <si>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</si>
  <si>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</si>
  <si>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</si>
  <si>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</si>
  <si>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</si>
  <si>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</si>
  <si>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</si>
  <si>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</si>
  <si>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</si>
  <si>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</si>
  <si>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</si>
  <si>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</si>
  <si>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</si>
  <si>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</si>
  <si>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</si>
  <si>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</si>
  <si>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</si>
  <si>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</si>
  <si>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</si>
  <si>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</si>
  <si>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</si>
  <si>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</si>
  <si>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</si>
  <si>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</si>
  <si>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</si>
  <si>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</si>
  <si>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</si>
  <si>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</si>
  <si>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</si>
  <si>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</si>
  <si>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</si>
  <si>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</si>
  <si>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</si>
  <si>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</si>
  <si>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</si>
  <si>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</si>
  <si>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</si>
  <si>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</si>
  <si>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</si>
  <si>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</si>
  <si>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</si>
  <si>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</si>
  <si>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</si>
  <si>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</si>
  <si>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</si>
  <si>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</si>
  <si>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</si>
  <si>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</si>
  <si>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</si>
  <si>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</si>
  <si>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</si>
  <si>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</si>
  <si>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</si>
  <si>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</si>
  <si>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</si>
  <si>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</si>
  <si>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</si>
  <si>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</si>
  <si>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</si>
  <si>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</si>
  <si>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</si>
  <si>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</si>
  <si>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</si>
  <si>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</si>
  <si>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</si>
  <si>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</si>
  <si>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</si>
  <si>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</si>
  <si>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</si>
  <si>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</si>
  <si>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</si>
  <si>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</si>
  <si>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</si>
  <si>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</si>
  <si>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</si>
  <si>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</si>
  <si>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</si>
  <si>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</si>
  <si>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</si>
  <si>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</si>
  <si>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</si>
  <si>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</si>
  <si>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</si>
  <si>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</si>
  <si>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</si>
  <si>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</si>
  <si>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</si>
  <si>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</si>
  <si>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</si>
  <si>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</si>
  <si>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</si>
  <si>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</si>
  <si>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</si>
  <si>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</si>
  <si>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</si>
  <si>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</si>
  <si>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</si>
  <si>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</si>
  <si>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</si>
  <si>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</si>
  <si>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</si>
  <si>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</si>
  <si>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</si>
  <si>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</si>
  <si>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</si>
  <si>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</si>
  <si>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</si>
  <si>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</si>
  <si>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</si>
  <si>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</si>
  <si>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</si>
  <si>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</si>
  <si>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</si>
  <si>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</si>
  <si>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</si>
  <si>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</si>
  <si>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</si>
  <si>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</si>
  <si>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</si>
  <si>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</si>
  <si>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</si>
  <si>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</si>
  <si>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</si>
  <si>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</si>
  <si>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</si>
  <si>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</si>
  <si>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</si>
  <si>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</si>
  <si>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</si>
  <si>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</si>
  <si>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</si>
  <si>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</si>
  <si>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</si>
  <si>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</si>
  <si>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</si>
  <si>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</si>
  <si>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</si>
  <si>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</si>
  <si>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</si>
  <si>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</si>
  <si>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</si>
  <si>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</si>
  <si>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</si>
  <si>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</si>
  <si>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</si>
  <si>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</si>
  <si>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</si>
  <si>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</si>
  <si>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</si>
  <si>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</si>
  <si>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</si>
  <si>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</si>
  <si>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</si>
  <si>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</si>
  <si>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</si>
  <si>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</si>
  <si>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</si>
  <si>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</si>
  <si>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</si>
  <si>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</si>
  <si>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</si>
  <si>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72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</si>
  <si>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</si>
  <si>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</si>
  <si>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</si>
  <si>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</si>
  <si>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</si>
  <si>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</si>
  <si>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</si>
  <si>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</si>
  <si>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</si>
  <si>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</si>
  <si>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</si>
  <si>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</si>
  <si>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</si>
  <si>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</si>
  <si>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05:45:000017:157</t>
  </si>
  <si>
    <t>3b363d11-1879-4188-ac64-a1490d30138f</t>
  </si>
  <si>
    <t>1986</t>
  </si>
  <si>
    <t>39 - 2029 кв. м.</t>
  </si>
  <si>
    <t>16,1</t>
  </si>
  <si>
    <t>2685,6</t>
  </si>
  <si>
    <t>471</t>
  </si>
  <si>
    <t>капРемонт</t>
  </si>
  <si>
    <t>117</t>
  </si>
  <si>
    <t>192</t>
  </si>
  <si>
    <t>29.10.1992</t>
  </si>
  <si>
    <t>Касумов</t>
  </si>
  <si>
    <t>Пиримов</t>
  </si>
  <si>
    <t>Закоржаев</t>
  </si>
  <si>
    <t>Мусаева</t>
  </si>
  <si>
    <t>Закаева</t>
  </si>
  <si>
    <t>Садыкова</t>
  </si>
  <si>
    <t>Ибрагимов</t>
  </si>
  <si>
    <t>Умаханова</t>
  </si>
  <si>
    <t>Гаджимагомедов</t>
  </si>
  <si>
    <t>Магомедова</t>
  </si>
  <si>
    <t>Сыпченко</t>
  </si>
  <si>
    <t>Алиев</t>
  </si>
  <si>
    <t>Ахмедханова</t>
  </si>
  <si>
    <t>Ахмедов</t>
  </si>
  <si>
    <t>Абубакарова</t>
  </si>
  <si>
    <t>Акаев</t>
  </si>
  <si>
    <t>Бийбулатова</t>
  </si>
  <si>
    <t>Харчиева</t>
  </si>
  <si>
    <t>Иманмурзаев</t>
  </si>
  <si>
    <t>Аминов</t>
  </si>
  <si>
    <t>Гаджимагомедова</t>
  </si>
  <si>
    <t>Джамалов</t>
  </si>
  <si>
    <t>Хайбулаева</t>
  </si>
  <si>
    <t>Алиева</t>
  </si>
  <si>
    <t>Абдулаев</t>
  </si>
  <si>
    <t>Барановская</t>
  </si>
  <si>
    <t>Даудов</t>
  </si>
  <si>
    <t>Муслимов</t>
  </si>
  <si>
    <t>Магомаев</t>
  </si>
  <si>
    <t>Камилова</t>
  </si>
  <si>
    <t>Омарова</t>
  </si>
  <si>
    <t>Ибрагимова</t>
  </si>
  <si>
    <t>Гаджиев</t>
  </si>
  <si>
    <t>Протокол № 1 от 24.02.2016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</si>
  <si>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</si>
  <si>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</si>
  <si>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</si>
  <si>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</si>
  <si>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</si>
  <si>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</si>
  <si>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</si>
  <si>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</si>
  <si>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</si>
  <si>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</si>
  <si>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</si>
  <si>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10 - частная</t>
  </si>
  <si>
    <t>18 - частная</t>
  </si>
  <si>
    <t>нет сведений</t>
  </si>
  <si>
    <t>замена труб</t>
  </si>
  <si>
    <t>не присвоен</t>
  </si>
  <si>
    <t>мягкая плоская</t>
  </si>
  <si>
    <t>рулонное покрытие</t>
  </si>
  <si>
    <t>Магомедов Раджаб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</si>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</sst>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0" fillId="0" borderId="16" xfId="0" applyNumberFormat="1" applyBorder="1" applyAlignment="1">
      <alignment vertical="top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88" sqref="B88"/>
    </sheetView>
  </sheetViews>
  <sheetFormatPr defaultColWidth="8.85546875" defaultRowHeight="1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>
      <c r="A1" s="123"/>
      <c r="C1" s="182" t="s">
        <v>0</v>
      </c>
      <c r="D1" s="182"/>
    </row>
    <row r="2" spans="1:4" s="124" customFormat="1" ht="34.5" customHeight="1">
      <c r="A2" s="123"/>
      <c r="C2" s="183" t="s">
        <v>1</v>
      </c>
      <c r="D2" s="183"/>
    </row>
    <row r="3" spans="1:4" s="124" customFormat="1" ht="27.75" customHeight="1">
      <c r="A3" s="123"/>
      <c r="C3" s="184" t="s">
        <v>563</v>
      </c>
      <c r="D3" s="184"/>
    </row>
    <row r="4" spans="1:4" s="124" customFormat="1" ht="58.5" customHeight="1">
      <c r="A4" s="185" t="s">
        <v>2</v>
      </c>
      <c r="B4" s="185"/>
      <c r="C4" s="185"/>
      <c r="D4" s="185"/>
    </row>
    <row r="5" spans="1:4" s="124" customFormat="1" ht="35.25" customHeight="1">
      <c r="A5" s="186" t="s">
        <v>3</v>
      </c>
      <c r="B5" s="186"/>
      <c r="C5" s="186"/>
      <c r="D5" s="186"/>
    </row>
    <row r="6" spans="1:4" s="124" customFormat="1" ht="27.7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>
      <c r="A7" s="126">
        <v>1</v>
      </c>
      <c r="B7" s="174" t="s">
        <v>185</v>
      </c>
      <c r="C7" s="175"/>
      <c r="D7" s="176"/>
    </row>
    <row r="8" spans="1:4" s="124" customFormat="1" ht="30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599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619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635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689</v>
      </c>
      <c r="D12" s="19" t="s">
        <v>9</v>
      </c>
    </row>
    <row r="13" spans="1:4" s="124" customFormat="1" ht="51">
      <c r="A13" s="91" t="s">
        <v>191</v>
      </c>
      <c r="B13" s="114" t="s">
        <v>10</v>
      </c>
      <c r="C13" s="127" t="s">
        <v>634</v>
      </c>
      <c r="D13" s="115" t="s">
        <v>11</v>
      </c>
    </row>
    <row r="14" spans="1:4" s="124" customFormat="1" ht="51">
      <c r="A14" s="92" t="s">
        <v>268</v>
      </c>
      <c r="B14" s="116" t="s">
        <v>493</v>
      </c>
      <c r="C14" s="111" t="s">
        <v>689</v>
      </c>
      <c r="D14" s="117" t="s">
        <v>494</v>
      </c>
    </row>
    <row r="15" spans="1:4" s="124" customFormat="1" ht="25.5">
      <c r="A15" s="92" t="s">
        <v>269</v>
      </c>
      <c r="B15" s="116" t="s">
        <v>491</v>
      </c>
      <c r="C15" s="128" t="s">
        <v>644</v>
      </c>
      <c r="D15" s="117" t="s">
        <v>492</v>
      </c>
    </row>
    <row r="16" spans="1:4" s="124" customFormat="1">
      <c r="A16" s="109" t="s">
        <v>192</v>
      </c>
      <c r="B16" s="179" t="s">
        <v>12</v>
      </c>
      <c r="C16" s="180"/>
      <c r="D16" s="181"/>
    </row>
    <row r="17" spans="1:11" s="124" customFormat="1" ht="38.25">
      <c r="A17" s="7" t="s">
        <v>193</v>
      </c>
      <c r="B17" s="18" t="s">
        <v>14</v>
      </c>
      <c r="C17" s="111" t="s">
        <v>689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636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204</v>
      </c>
      <c r="D21" s="19" t="s">
        <v>24</v>
      </c>
    </row>
    <row r="22" spans="1:11" s="124" customFormat="1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642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642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618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638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2">
        <v>48.050000000000004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2">
        <v>11.049999999999999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639</v>
      </c>
      <c r="D32" s="19" t="s">
        <v>35</v>
      </c>
    </row>
    <row r="33" spans="1:4" s="124" customFormat="1">
      <c r="A33" s="130" t="s">
        <v>204</v>
      </c>
      <c r="B33" s="172" t="s">
        <v>36</v>
      </c>
      <c r="C33" s="172"/>
      <c r="D33" s="173"/>
    </row>
    <row r="34" spans="1:4" s="124" customFormat="1">
      <c r="A34" s="118" t="s">
        <v>205</v>
      </c>
      <c r="B34" s="94" t="s">
        <v>37</v>
      </c>
      <c r="C34" s="131" t="s">
        <v>643</v>
      </c>
      <c r="D34" s="19" t="s">
        <v>38</v>
      </c>
    </row>
    <row r="35" spans="1:4" s="124" customFormat="1">
      <c r="A35" s="119" t="s">
        <v>206</v>
      </c>
      <c r="B35" s="94" t="s">
        <v>39</v>
      </c>
      <c r="C35" s="131" t="s">
        <v>643</v>
      </c>
      <c r="D35" s="19" t="s">
        <v>38</v>
      </c>
    </row>
    <row r="36" spans="1:4" s="124" customFormat="1">
      <c r="A36" s="130" t="s">
        <v>13</v>
      </c>
      <c r="B36" s="171" t="s">
        <v>40</v>
      </c>
      <c r="C36" s="172"/>
      <c r="D36" s="173"/>
    </row>
    <row r="37" spans="1:4" s="124" customFormat="1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640</v>
      </c>
      <c r="D42" s="19" t="s">
        <v>38</v>
      </c>
    </row>
    <row r="43" spans="1:4" s="124" customFormat="1">
      <c r="A43" s="77" t="s">
        <v>16</v>
      </c>
      <c r="B43" s="174" t="s">
        <v>47</v>
      </c>
      <c r="C43" s="175"/>
      <c r="D43" s="176"/>
    </row>
    <row r="44" spans="1:4" s="124" customFormat="1" ht="51">
      <c r="A44" s="7" t="s">
        <v>220</v>
      </c>
      <c r="B44" s="18" t="s">
        <v>48</v>
      </c>
      <c r="C44" s="111" t="s">
        <v>637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637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>
      <c r="A48" s="93" t="s">
        <v>19</v>
      </c>
      <c r="B48" s="177" t="s">
        <v>74</v>
      </c>
      <c r="C48" s="172"/>
      <c r="D48" s="173"/>
    </row>
    <row r="49" spans="1:4" s="124" customFormat="1" ht="63.7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>
      <c r="A53" s="178" t="s">
        <v>56</v>
      </c>
      <c r="B53" s="178"/>
      <c r="C53" s="178"/>
      <c r="D53" s="178"/>
    </row>
    <row r="54" spans="1:4" s="124" customFormat="1">
      <c r="A54" s="77" t="s">
        <v>22</v>
      </c>
      <c r="B54" s="174" t="s">
        <v>57</v>
      </c>
      <c r="C54" s="175"/>
      <c r="D54" s="176"/>
    </row>
    <row r="55" spans="1:4" s="124" customFormat="1" ht="25.5">
      <c r="A55" s="7" t="s">
        <v>231</v>
      </c>
      <c r="B55" s="18" t="s">
        <v>58</v>
      </c>
      <c r="C55" s="111" t="s">
        <v>690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691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690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566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>
      <c r="A62" s="93" t="s">
        <v>237</v>
      </c>
      <c r="B62" s="177" t="s">
        <v>66</v>
      </c>
      <c r="C62" s="172"/>
      <c r="D62" s="173"/>
    </row>
    <row r="63" spans="1:4" s="124" customFormat="1" ht="25.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>
      <c r="A69" s="93" t="s">
        <v>243</v>
      </c>
      <c r="B69" s="177" t="s">
        <v>67</v>
      </c>
      <c r="C69" s="172"/>
      <c r="D69" s="173"/>
    </row>
    <row r="70" spans="1:4" s="124" customFormat="1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zoomScale="70" zoomScaleNormal="70" workbookViewId="0">
      <selection activeCell="C21" sqref="C21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29.7109375" style="136" customWidth="1"/>
    <col min="4" max="4" width="36.5703125" style="136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>
      <c r="A4" s="139" t="s">
        <v>564</v>
      </c>
      <c r="B4" s="140" t="s">
        <v>597</v>
      </c>
      <c r="C4" s="70" t="s">
        <v>645</v>
      </c>
      <c r="D4" s="161">
        <v>29.1</v>
      </c>
      <c r="E4" s="162">
        <v>16.600000000000001</v>
      </c>
    </row>
    <row r="5" spans="1:5">
      <c r="A5" s="139" t="s">
        <v>192</v>
      </c>
      <c r="B5" s="140" t="s">
        <v>597</v>
      </c>
      <c r="C5" s="136" t="s">
        <v>654</v>
      </c>
      <c r="D5" s="161">
        <v>52.4</v>
      </c>
      <c r="E5" s="162">
        <v>28.2</v>
      </c>
    </row>
    <row r="6" spans="1:5">
      <c r="A6" s="139" t="s">
        <v>204</v>
      </c>
      <c r="B6" s="140" t="s">
        <v>597</v>
      </c>
      <c r="C6" s="70" t="s">
        <v>646</v>
      </c>
      <c r="D6" s="161">
        <v>52.4</v>
      </c>
      <c r="E6" s="162">
        <v>28.2</v>
      </c>
    </row>
    <row r="7" spans="1:5">
      <c r="A7" s="139" t="s">
        <v>13</v>
      </c>
      <c r="B7" s="140" t="s">
        <v>597</v>
      </c>
      <c r="C7" s="70" t="s">
        <v>647</v>
      </c>
      <c r="D7" s="161">
        <v>67.400000000000006</v>
      </c>
      <c r="E7" s="162">
        <v>40.5</v>
      </c>
    </row>
    <row r="8" spans="1:5">
      <c r="A8" s="139" t="s">
        <v>16</v>
      </c>
      <c r="B8" s="140" t="s">
        <v>597</v>
      </c>
      <c r="C8" s="70" t="s">
        <v>648</v>
      </c>
      <c r="D8" s="161">
        <v>29.1</v>
      </c>
      <c r="E8" s="162">
        <v>16.600000000000001</v>
      </c>
    </row>
    <row r="9" spans="1:5">
      <c r="A9" s="139" t="s">
        <v>19</v>
      </c>
      <c r="B9" s="140" t="s">
        <v>597</v>
      </c>
      <c r="C9" s="70" t="s">
        <v>649</v>
      </c>
      <c r="D9" s="161">
        <v>52.4</v>
      </c>
      <c r="E9" s="162">
        <v>28.2</v>
      </c>
    </row>
    <row r="10" spans="1:5">
      <c r="A10" s="139" t="s">
        <v>22</v>
      </c>
      <c r="B10" s="140" t="s">
        <v>597</v>
      </c>
      <c r="C10" s="70" t="s">
        <v>650</v>
      </c>
      <c r="D10" s="161">
        <v>52.4</v>
      </c>
      <c r="E10" s="162">
        <v>28.2</v>
      </c>
    </row>
    <row r="11" spans="1:5">
      <c r="A11" s="139" t="s">
        <v>237</v>
      </c>
      <c r="B11" s="140" t="s">
        <v>597</v>
      </c>
      <c r="C11" s="70" t="s">
        <v>651</v>
      </c>
      <c r="D11" s="161">
        <v>66</v>
      </c>
      <c r="E11" s="162">
        <v>40.5</v>
      </c>
    </row>
    <row r="12" spans="1:5">
      <c r="A12" s="139" t="s">
        <v>243</v>
      </c>
      <c r="B12" s="140" t="s">
        <v>597</v>
      </c>
      <c r="C12" s="136" t="s">
        <v>697</v>
      </c>
      <c r="D12" s="161">
        <v>29.1</v>
      </c>
      <c r="E12" s="162">
        <v>16.600000000000001</v>
      </c>
    </row>
    <row r="13" spans="1:5">
      <c r="A13" s="139" t="s">
        <v>28</v>
      </c>
      <c r="B13" s="140" t="s">
        <v>597</v>
      </c>
      <c r="C13" s="70" t="s">
        <v>652</v>
      </c>
      <c r="D13" s="161">
        <v>52.4</v>
      </c>
      <c r="E13" s="162">
        <v>28.2</v>
      </c>
    </row>
    <row r="14" spans="1:5">
      <c r="A14" s="139" t="s">
        <v>309</v>
      </c>
      <c r="B14" s="140" t="s">
        <v>597</v>
      </c>
      <c r="C14" s="70" t="s">
        <v>653</v>
      </c>
      <c r="D14" s="161">
        <v>56.6</v>
      </c>
      <c r="E14" s="162">
        <v>28.2</v>
      </c>
    </row>
    <row r="15" spans="1:5">
      <c r="A15" s="139" t="s">
        <v>310</v>
      </c>
      <c r="B15" s="140" t="s">
        <v>597</v>
      </c>
      <c r="C15" s="70" t="s">
        <v>655</v>
      </c>
      <c r="D15" s="161">
        <v>67.400000000000006</v>
      </c>
      <c r="E15" s="162">
        <v>40.5</v>
      </c>
    </row>
    <row r="16" spans="1:5">
      <c r="A16" s="139" t="s">
        <v>590</v>
      </c>
      <c r="B16" s="140" t="s">
        <v>597</v>
      </c>
      <c r="C16" s="70" t="s">
        <v>656</v>
      </c>
      <c r="D16" s="161">
        <v>29.1</v>
      </c>
      <c r="E16" s="162">
        <v>16.600000000000001</v>
      </c>
    </row>
    <row r="17" spans="1:5">
      <c r="A17" s="139" t="s">
        <v>591</v>
      </c>
      <c r="B17" s="140" t="s">
        <v>597</v>
      </c>
      <c r="C17" s="70" t="s">
        <v>657</v>
      </c>
      <c r="D17" s="161">
        <v>44.4</v>
      </c>
      <c r="E17" s="162">
        <v>28.2</v>
      </c>
    </row>
    <row r="18" spans="1:5">
      <c r="A18" s="139" t="s">
        <v>592</v>
      </c>
      <c r="B18" s="140" t="s">
        <v>597</v>
      </c>
      <c r="C18" s="70" t="s">
        <v>648</v>
      </c>
      <c r="D18" s="161">
        <v>52.4</v>
      </c>
      <c r="E18" s="162">
        <v>28.2</v>
      </c>
    </row>
    <row r="19" spans="1:5">
      <c r="A19" s="139" t="s">
        <v>593</v>
      </c>
      <c r="B19" s="140" t="s">
        <v>597</v>
      </c>
      <c r="C19" s="70" t="s">
        <v>654</v>
      </c>
      <c r="D19" s="161">
        <v>66</v>
      </c>
      <c r="E19" s="162">
        <v>40.5</v>
      </c>
    </row>
    <row r="20" spans="1:5">
      <c r="A20" s="139" t="s">
        <v>594</v>
      </c>
      <c r="B20" s="140" t="s">
        <v>597</v>
      </c>
      <c r="C20" s="70" t="s">
        <v>658</v>
      </c>
      <c r="D20" s="161">
        <v>30.1</v>
      </c>
      <c r="E20" s="162">
        <v>16.600000000000001</v>
      </c>
    </row>
    <row r="21" spans="1:5">
      <c r="A21" s="139" t="s">
        <v>595</v>
      </c>
      <c r="B21" s="140" t="s">
        <v>597</v>
      </c>
      <c r="C21" s="70" t="s">
        <v>698</v>
      </c>
      <c r="D21" s="161">
        <v>52.4</v>
      </c>
      <c r="E21" s="162">
        <v>28.2</v>
      </c>
    </row>
    <row r="22" spans="1:5">
      <c r="A22" s="139" t="s">
        <v>596</v>
      </c>
      <c r="B22" s="140" t="s">
        <v>597</v>
      </c>
      <c r="C22" s="70" t="s">
        <v>659</v>
      </c>
      <c r="D22" s="161">
        <v>52.4</v>
      </c>
      <c r="E22" s="162">
        <v>28.2</v>
      </c>
    </row>
    <row r="23" spans="1:5">
      <c r="A23" s="139" t="s">
        <v>589</v>
      </c>
      <c r="B23" s="140" t="s">
        <v>597</v>
      </c>
      <c r="C23" s="70" t="s">
        <v>660</v>
      </c>
      <c r="D23" s="161">
        <v>67.400000000000006</v>
      </c>
      <c r="E23" s="162">
        <v>40.5</v>
      </c>
    </row>
    <row r="24" spans="1:5">
      <c r="A24" s="139" t="s">
        <v>600</v>
      </c>
      <c r="B24" s="140" t="s">
        <v>597</v>
      </c>
      <c r="C24" s="70" t="s">
        <v>661</v>
      </c>
      <c r="D24" s="161">
        <v>122</v>
      </c>
      <c r="E24" s="162">
        <v>43.8</v>
      </c>
    </row>
    <row r="25" spans="1:5">
      <c r="A25" s="139" t="s">
        <v>601</v>
      </c>
      <c r="B25" s="140" t="s">
        <v>597</v>
      </c>
      <c r="C25" s="70" t="s">
        <v>662</v>
      </c>
      <c r="D25" s="161">
        <v>52.9</v>
      </c>
      <c r="E25" s="162">
        <v>28.2</v>
      </c>
    </row>
    <row r="26" spans="1:5">
      <c r="A26" s="139" t="s">
        <v>602</v>
      </c>
      <c r="B26" s="140" t="s">
        <v>597</v>
      </c>
      <c r="C26" s="70" t="s">
        <v>663</v>
      </c>
      <c r="D26" s="161">
        <v>37.200000000000003</v>
      </c>
      <c r="E26" s="162">
        <v>16.600000000000001</v>
      </c>
    </row>
    <row r="27" spans="1:5">
      <c r="A27" s="139" t="s">
        <v>603</v>
      </c>
      <c r="B27" s="140" t="s">
        <v>597</v>
      </c>
      <c r="C27" s="70" t="s">
        <v>664</v>
      </c>
      <c r="D27" s="161">
        <v>63.3</v>
      </c>
      <c r="E27" s="162">
        <v>40.5</v>
      </c>
    </row>
    <row r="28" spans="1:5">
      <c r="A28" s="139" t="s">
        <v>604</v>
      </c>
      <c r="B28" s="140" t="s">
        <v>597</v>
      </c>
      <c r="C28" s="70" t="s">
        <v>665</v>
      </c>
      <c r="D28" s="161">
        <v>52.6</v>
      </c>
      <c r="E28" s="162">
        <v>28.2</v>
      </c>
    </row>
    <row r="29" spans="1:5">
      <c r="A29" s="139" t="s">
        <v>605</v>
      </c>
      <c r="B29" s="140" t="s">
        <v>597</v>
      </c>
      <c r="C29" s="70" t="s">
        <v>666</v>
      </c>
      <c r="D29" s="161">
        <v>52.9</v>
      </c>
      <c r="E29" s="162">
        <v>28.2</v>
      </c>
    </row>
    <row r="30" spans="1:5">
      <c r="A30" s="139" t="s">
        <v>606</v>
      </c>
      <c r="B30" s="140" t="s">
        <v>597</v>
      </c>
      <c r="C30" s="70" t="s">
        <v>667</v>
      </c>
      <c r="D30" s="161">
        <v>36.5</v>
      </c>
      <c r="E30" s="162">
        <v>16.600000000000001</v>
      </c>
    </row>
    <row r="31" spans="1:5">
      <c r="A31" s="139" t="s">
        <v>607</v>
      </c>
      <c r="B31" s="140" t="s">
        <v>597</v>
      </c>
      <c r="C31" s="70" t="s">
        <v>668</v>
      </c>
      <c r="D31" s="161">
        <v>73.900000000000006</v>
      </c>
      <c r="E31" s="162">
        <v>40.5</v>
      </c>
    </row>
    <row r="32" spans="1:5">
      <c r="A32" s="139" t="s">
        <v>608</v>
      </c>
      <c r="B32" s="140" t="s">
        <v>597</v>
      </c>
      <c r="C32" s="70" t="s">
        <v>669</v>
      </c>
      <c r="D32" s="161">
        <v>52.6</v>
      </c>
      <c r="E32" s="162">
        <v>28.2</v>
      </c>
    </row>
    <row r="33" spans="1:5">
      <c r="A33" s="139" t="s">
        <v>609</v>
      </c>
      <c r="B33" s="140" t="s">
        <v>597</v>
      </c>
      <c r="C33" s="70" t="s">
        <v>670</v>
      </c>
      <c r="D33" s="161">
        <v>52.9</v>
      </c>
      <c r="E33" s="162">
        <v>28.2</v>
      </c>
    </row>
    <row r="34" spans="1:5">
      <c r="A34" s="139" t="s">
        <v>610</v>
      </c>
      <c r="B34" s="140" t="s">
        <v>597</v>
      </c>
      <c r="C34" s="70" t="s">
        <v>671</v>
      </c>
      <c r="D34" s="161">
        <v>36.6</v>
      </c>
      <c r="E34" s="162">
        <v>16.600000000000001</v>
      </c>
    </row>
    <row r="35" spans="1:5">
      <c r="A35" s="139" t="s">
        <v>611</v>
      </c>
      <c r="B35" s="140" t="s">
        <v>597</v>
      </c>
      <c r="C35" s="70" t="s">
        <v>672</v>
      </c>
      <c r="D35" s="161">
        <v>63.3</v>
      </c>
      <c r="E35" s="162">
        <v>40.5</v>
      </c>
    </row>
    <row r="36" spans="1:5">
      <c r="A36" s="139" t="s">
        <v>612</v>
      </c>
      <c r="B36" s="140" t="s">
        <v>597</v>
      </c>
      <c r="C36" s="70" t="s">
        <v>673</v>
      </c>
      <c r="D36" s="161">
        <v>52.6</v>
      </c>
      <c r="E36" s="162">
        <v>28.2</v>
      </c>
    </row>
    <row r="37" spans="1:5">
      <c r="A37" s="139" t="s">
        <v>613</v>
      </c>
      <c r="B37" s="140" t="s">
        <v>597</v>
      </c>
      <c r="C37" s="70" t="s">
        <v>648</v>
      </c>
      <c r="D37" s="161">
        <v>52.9</v>
      </c>
      <c r="E37" s="162">
        <v>28.2</v>
      </c>
    </row>
    <row r="38" spans="1:5">
      <c r="A38" s="139" t="s">
        <v>614</v>
      </c>
      <c r="B38" s="140" t="s">
        <v>597</v>
      </c>
      <c r="C38" s="70" t="s">
        <v>674</v>
      </c>
      <c r="D38" s="161">
        <v>36.6</v>
      </c>
      <c r="E38" s="162">
        <v>16.600000000000001</v>
      </c>
    </row>
    <row r="39" spans="1:5">
      <c r="A39" s="139" t="s">
        <v>615</v>
      </c>
      <c r="B39" s="140" t="s">
        <v>597</v>
      </c>
      <c r="C39" s="70" t="s">
        <v>675</v>
      </c>
      <c r="D39" s="161">
        <v>63.3</v>
      </c>
      <c r="E39" s="162">
        <v>40.5</v>
      </c>
    </row>
    <row r="40" spans="1:5">
      <c r="A40" s="139" t="s">
        <v>616</v>
      </c>
      <c r="B40" s="140" t="s">
        <v>597</v>
      </c>
      <c r="C40" s="70" t="s">
        <v>676</v>
      </c>
      <c r="D40" s="161">
        <v>42.2</v>
      </c>
      <c r="E40" s="162">
        <v>28.2</v>
      </c>
    </row>
    <row r="41" spans="1:5">
      <c r="A41" s="139" t="s">
        <v>617</v>
      </c>
      <c r="B41" s="140" t="s">
        <v>597</v>
      </c>
      <c r="C41" s="70" t="s">
        <v>677</v>
      </c>
      <c r="D41" s="161">
        <v>56.6</v>
      </c>
      <c r="E41" s="162">
        <v>28.2</v>
      </c>
    </row>
    <row r="42" spans="1:5">
      <c r="A42" s="139" t="s">
        <v>618</v>
      </c>
      <c r="B42" s="140" t="s">
        <v>597</v>
      </c>
      <c r="C42" s="70" t="s">
        <v>648</v>
      </c>
      <c r="D42" s="161">
        <v>36.5</v>
      </c>
      <c r="E42" s="162">
        <v>16.600000000000001</v>
      </c>
    </row>
    <row r="43" spans="1:5">
      <c r="A43" s="139"/>
      <c r="B43" s="140"/>
    </row>
    <row r="44" spans="1:5">
      <c r="A44" s="139"/>
      <c r="B4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21" workbookViewId="0">
      <selection activeCell="C129" sqref="C129"/>
    </sheetView>
  </sheetViews>
  <sheetFormatPr defaultColWidth="8.85546875" defaultRowHeight="1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>
      <c r="A1" s="191" t="s">
        <v>88</v>
      </c>
      <c r="B1" s="191"/>
      <c r="C1" s="191"/>
      <c r="D1" s="191"/>
    </row>
    <row r="2" spans="1:6" ht="4.5" customHeight="1">
      <c r="A2" s="191"/>
      <c r="B2" s="191"/>
      <c r="C2" s="191"/>
      <c r="D2" s="191"/>
    </row>
    <row r="3" spans="1:6" s="98" customFormat="1" ht="30">
      <c r="A3" s="97" t="s">
        <v>89</v>
      </c>
      <c r="B3" s="76" t="s">
        <v>5</v>
      </c>
      <c r="C3" s="76" t="s">
        <v>6</v>
      </c>
      <c r="D3" s="76" t="s">
        <v>7</v>
      </c>
    </row>
    <row r="4" spans="1:6">
      <c r="A4" s="77">
        <v>1</v>
      </c>
      <c r="B4" s="192" t="s">
        <v>90</v>
      </c>
      <c r="C4" s="192"/>
      <c r="D4" s="192"/>
    </row>
    <row r="5" spans="1:6">
      <c r="A5" s="7"/>
      <c r="B5" s="193" t="s">
        <v>91</v>
      </c>
      <c r="C5" s="193"/>
      <c r="D5" s="193"/>
    </row>
    <row r="6" spans="1:6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>
      <c r="A9" s="7"/>
      <c r="B9" s="194" t="s">
        <v>98</v>
      </c>
      <c r="C9" s="194"/>
      <c r="D9" s="195"/>
      <c r="E9" s="103"/>
      <c r="F9" s="103"/>
    </row>
    <row r="10" spans="1:6">
      <c r="A10" s="7" t="s">
        <v>189</v>
      </c>
      <c r="B10" s="81" t="s">
        <v>456</v>
      </c>
      <c r="C10" s="102">
        <v>358</v>
      </c>
      <c r="D10" s="82" t="s">
        <v>100</v>
      </c>
      <c r="E10" s="104"/>
      <c r="F10" s="103"/>
    </row>
    <row r="11" spans="1:6" ht="25.5">
      <c r="A11" s="7" t="s">
        <v>190</v>
      </c>
      <c r="B11" s="81" t="s">
        <v>561</v>
      </c>
      <c r="C11" s="102">
        <v>30</v>
      </c>
      <c r="D11" s="82" t="s">
        <v>254</v>
      </c>
      <c r="E11" s="104"/>
      <c r="F11" s="103"/>
    </row>
    <row r="12" spans="1:6" ht="25.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>
      <c r="A14" s="77">
        <v>2</v>
      </c>
      <c r="B14" s="192" t="s">
        <v>106</v>
      </c>
      <c r="C14" s="192"/>
      <c r="D14" s="196"/>
      <c r="E14" s="103"/>
      <c r="F14" s="103"/>
    </row>
    <row r="15" spans="1:6" ht="15.75" thickBot="1">
      <c r="A15" s="7"/>
      <c r="B15" s="194" t="s">
        <v>91</v>
      </c>
      <c r="C15" s="194"/>
      <c r="D15" s="194"/>
    </row>
    <row r="16" spans="1:6" ht="15.75" thickBot="1">
      <c r="A16" s="7" t="s">
        <v>193</v>
      </c>
      <c r="B16" s="83" t="s">
        <v>505</v>
      </c>
      <c r="C16" s="146" t="s">
        <v>695</v>
      </c>
      <c r="D16" s="84" t="s">
        <v>507</v>
      </c>
    </row>
    <row r="17" spans="1:5" ht="15.75" thickBot="1">
      <c r="A17" s="7" t="s">
        <v>194</v>
      </c>
      <c r="B17" s="81" t="s">
        <v>353</v>
      </c>
      <c r="C17" s="147" t="s">
        <v>696</v>
      </c>
      <c r="D17" s="85" t="s">
        <v>506</v>
      </c>
    </row>
    <row r="18" spans="1:5" ht="38.25">
      <c r="A18" s="7" t="s">
        <v>195</v>
      </c>
      <c r="B18" s="81" t="s">
        <v>559</v>
      </c>
      <c r="C18" s="102" t="s">
        <v>567</v>
      </c>
      <c r="D18" s="85" t="s">
        <v>266</v>
      </c>
    </row>
    <row r="19" spans="1:5">
      <c r="A19" s="7" t="s">
        <v>196</v>
      </c>
      <c r="B19" s="81" t="s">
        <v>560</v>
      </c>
      <c r="C19" s="102" t="s">
        <v>567</v>
      </c>
      <c r="D19" s="85" t="s">
        <v>97</v>
      </c>
    </row>
    <row r="20" spans="1:5">
      <c r="A20" s="7"/>
      <c r="B20" s="194" t="s">
        <v>98</v>
      </c>
      <c r="C20" s="194"/>
      <c r="D20" s="194"/>
    </row>
    <row r="21" spans="1:5">
      <c r="A21" s="7" t="s">
        <v>197</v>
      </c>
      <c r="B21" s="81" t="s">
        <v>456</v>
      </c>
      <c r="C21" s="102">
        <v>531</v>
      </c>
      <c r="D21" s="85" t="s">
        <v>100</v>
      </c>
      <c r="E21" s="102"/>
    </row>
    <row r="22" spans="1:5" ht="25.5">
      <c r="A22" s="7" t="s">
        <v>198</v>
      </c>
      <c r="B22" s="81" t="s">
        <v>561</v>
      </c>
      <c r="C22" s="102">
        <v>55</v>
      </c>
      <c r="D22" s="85" t="s">
        <v>254</v>
      </c>
      <c r="E22" s="102"/>
    </row>
    <row r="23" spans="1:5" ht="25.5">
      <c r="A23" s="7" t="s">
        <v>199</v>
      </c>
      <c r="B23" s="81" t="s">
        <v>562</v>
      </c>
      <c r="C23" s="102" t="s">
        <v>641</v>
      </c>
      <c r="D23" s="85" t="s">
        <v>103</v>
      </c>
      <c r="E23" s="102"/>
    </row>
    <row r="24" spans="1:5" ht="38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>
      <c r="A25" s="77">
        <v>3</v>
      </c>
      <c r="B25" s="192" t="s">
        <v>107</v>
      </c>
      <c r="C25" s="192"/>
      <c r="D25" s="192"/>
    </row>
    <row r="26" spans="1:5">
      <c r="A26" s="7"/>
      <c r="B26" s="194" t="s">
        <v>91</v>
      </c>
      <c r="C26" s="194"/>
      <c r="D26" s="194"/>
    </row>
    <row r="27" spans="1:5">
      <c r="A27" s="7" t="s">
        <v>205</v>
      </c>
      <c r="B27" s="81" t="s">
        <v>537</v>
      </c>
      <c r="C27" s="102" t="s">
        <v>679</v>
      </c>
      <c r="D27" s="85" t="s">
        <v>548</v>
      </c>
    </row>
    <row r="28" spans="1: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>
      <c r="A31" s="7"/>
      <c r="B31" s="194" t="s">
        <v>98</v>
      </c>
      <c r="C31" s="194"/>
      <c r="D31" s="194"/>
    </row>
    <row r="32" spans="1:5">
      <c r="A32" s="7" t="s">
        <v>273</v>
      </c>
      <c r="B32" s="81" t="s">
        <v>99</v>
      </c>
      <c r="C32" s="102">
        <v>1903</v>
      </c>
      <c r="D32" s="85" t="s">
        <v>100</v>
      </c>
    </row>
    <row r="33" spans="1:4" ht="25.5">
      <c r="A33" s="7" t="s">
        <v>274</v>
      </c>
      <c r="B33" s="81" t="s">
        <v>101</v>
      </c>
      <c r="C33" s="102">
        <v>57</v>
      </c>
      <c r="D33" s="85" t="s">
        <v>254</v>
      </c>
    </row>
    <row r="34" spans="1:4" ht="25.5">
      <c r="A34" s="7" t="s">
        <v>275</v>
      </c>
      <c r="B34" s="81" t="s">
        <v>102</v>
      </c>
      <c r="C34" s="102" t="s">
        <v>631</v>
      </c>
      <c r="D34" s="85" t="s">
        <v>103</v>
      </c>
    </row>
    <row r="35" spans="1:4" ht="38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>
      <c r="A36" s="77">
        <v>4</v>
      </c>
      <c r="B36" s="202" t="s">
        <v>108</v>
      </c>
      <c r="C36" s="202"/>
      <c r="D36" s="202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>
      <c r="A42" s="7"/>
      <c r="B42" s="194" t="s">
        <v>98</v>
      </c>
      <c r="C42" s="194"/>
      <c r="D42" s="194"/>
    </row>
    <row r="43" spans="1:4">
      <c r="A43" s="7" t="s">
        <v>218</v>
      </c>
      <c r="B43" s="81" t="s">
        <v>99</v>
      </c>
      <c r="C43" s="102">
        <v>471</v>
      </c>
      <c r="D43" s="85" t="s">
        <v>100</v>
      </c>
    </row>
    <row r="44" spans="1:4" ht="25.5">
      <c r="A44" s="7" t="s">
        <v>219</v>
      </c>
      <c r="B44" s="81" t="s">
        <v>101</v>
      </c>
      <c r="C44" s="102">
        <v>54</v>
      </c>
      <c r="D44" s="85" t="s">
        <v>254</v>
      </c>
    </row>
    <row r="45" spans="1:4" ht="25.5">
      <c r="A45" s="7" t="s">
        <v>276</v>
      </c>
      <c r="B45" s="81" t="s">
        <v>102</v>
      </c>
      <c r="C45" s="102" t="s">
        <v>631</v>
      </c>
      <c r="D45" s="85" t="s">
        <v>103</v>
      </c>
    </row>
    <row r="46" spans="1:4" ht="38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>
      <c r="A47" s="105"/>
      <c r="B47" s="197" t="s">
        <v>109</v>
      </c>
      <c r="C47" s="198"/>
      <c r="D47" s="199"/>
    </row>
    <row r="48" spans="1:4">
      <c r="A48" s="77">
        <v>5</v>
      </c>
      <c r="B48" s="200" t="s">
        <v>110</v>
      </c>
      <c r="C48" s="200"/>
      <c r="D48" s="200"/>
    </row>
    <row r="49" spans="1:4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>
      <c r="A51" s="7" t="s">
        <v>222</v>
      </c>
      <c r="B51" s="90" t="s">
        <v>509</v>
      </c>
      <c r="C51" s="69" t="s">
        <v>632</v>
      </c>
      <c r="D51" s="62" t="s">
        <v>510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223</v>
      </c>
      <c r="B53" s="81" t="s">
        <v>92</v>
      </c>
      <c r="C53" s="102">
        <v>2009</v>
      </c>
      <c r="D53" s="85" t="s">
        <v>266</v>
      </c>
    </row>
    <row r="54" spans="1:4" ht="25.5">
      <c r="A54" s="7" t="s">
        <v>278</v>
      </c>
      <c r="B54" s="81" t="s">
        <v>94</v>
      </c>
      <c r="C54" s="102" t="s">
        <v>692</v>
      </c>
      <c r="D54" s="85" t="s">
        <v>95</v>
      </c>
    </row>
    <row r="55" spans="1:4">
      <c r="A55" s="7" t="s">
        <v>279</v>
      </c>
      <c r="B55" s="81" t="s">
        <v>96</v>
      </c>
      <c r="C55" s="102" t="s">
        <v>693</v>
      </c>
      <c r="D55" s="85" t="s">
        <v>97</v>
      </c>
    </row>
    <row r="56" spans="1:4">
      <c r="A56" s="7"/>
      <c r="B56" s="194" t="s">
        <v>98</v>
      </c>
      <c r="C56" s="194"/>
      <c r="D56" s="194"/>
    </row>
    <row r="57" spans="1:4" ht="25.5">
      <c r="A57" s="7" t="s">
        <v>280</v>
      </c>
      <c r="B57" s="81" t="s">
        <v>101</v>
      </c>
      <c r="C57" s="102">
        <v>40</v>
      </c>
      <c r="D57" s="85" t="s">
        <v>254</v>
      </c>
    </row>
    <row r="58" spans="1:4" ht="25.5">
      <c r="A58" s="7" t="s">
        <v>281</v>
      </c>
      <c r="B58" s="81" t="s">
        <v>102</v>
      </c>
      <c r="C58" s="102" t="s">
        <v>572</v>
      </c>
      <c r="D58" s="85" t="s">
        <v>103</v>
      </c>
    </row>
    <row r="59" spans="1:4" ht="38.25">
      <c r="A59" s="7" t="s">
        <v>282</v>
      </c>
      <c r="B59" s="81" t="s">
        <v>113</v>
      </c>
      <c r="C59" s="106" t="s">
        <v>598</v>
      </c>
      <c r="D59" s="85" t="s">
        <v>114</v>
      </c>
    </row>
    <row r="60" spans="1:4" ht="38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>
      <c r="A61" s="77">
        <v>6</v>
      </c>
      <c r="B61" s="192" t="s">
        <v>115</v>
      </c>
      <c r="C61" s="192"/>
      <c r="D61" s="192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>
      <c r="A64" s="7" t="s">
        <v>226</v>
      </c>
      <c r="B64" s="90" t="s">
        <v>511</v>
      </c>
      <c r="C64" s="69" t="s">
        <v>632</v>
      </c>
      <c r="D64" s="62" t="s">
        <v>510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227</v>
      </c>
      <c r="B66" s="81" t="s">
        <v>92</v>
      </c>
      <c r="C66" s="102">
        <v>2009</v>
      </c>
      <c r="D66" s="85" t="s">
        <v>266</v>
      </c>
    </row>
    <row r="67" spans="1:4" ht="25.5">
      <c r="A67" s="7" t="s">
        <v>228</v>
      </c>
      <c r="B67" s="81" t="s">
        <v>94</v>
      </c>
      <c r="C67" s="102" t="s">
        <v>692</v>
      </c>
      <c r="D67" s="85" t="s">
        <v>95</v>
      </c>
    </row>
    <row r="68" spans="1:4">
      <c r="A68" s="7" t="s">
        <v>229</v>
      </c>
      <c r="B68" s="81" t="s">
        <v>116</v>
      </c>
      <c r="C68" s="102" t="s">
        <v>693</v>
      </c>
      <c r="D68" s="85" t="s">
        <v>97</v>
      </c>
    </row>
    <row r="69" spans="1:4">
      <c r="A69" s="7"/>
      <c r="B69" s="194" t="s">
        <v>98</v>
      </c>
      <c r="C69" s="194"/>
      <c r="D69" s="194"/>
    </row>
    <row r="70" spans="1:4" ht="25.5">
      <c r="A70" s="7" t="s">
        <v>230</v>
      </c>
      <c r="B70" s="81" t="s">
        <v>101</v>
      </c>
      <c r="C70" s="64">
        <v>40</v>
      </c>
      <c r="D70" s="85" t="s">
        <v>254</v>
      </c>
    </row>
    <row r="71" spans="1:4" ht="25.5">
      <c r="A71" s="7" t="s">
        <v>283</v>
      </c>
      <c r="B71" s="81" t="s">
        <v>102</v>
      </c>
      <c r="C71" s="102" t="s">
        <v>572</v>
      </c>
      <c r="D71" s="85" t="s">
        <v>103</v>
      </c>
    </row>
    <row r="72" spans="1:4" ht="38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>
      <c r="A73" s="77">
        <v>7</v>
      </c>
      <c r="B73" s="192" t="s">
        <v>117</v>
      </c>
      <c r="C73" s="192"/>
      <c r="D73" s="192"/>
    </row>
    <row r="74" spans="1:4">
      <c r="A74" s="7"/>
      <c r="B74" s="194" t="s">
        <v>91</v>
      </c>
      <c r="C74" s="194"/>
      <c r="D74" s="194"/>
    </row>
    <row r="75" spans="1:4" ht="38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>
      <c r="A78" s="107"/>
      <c r="B78" s="194" t="s">
        <v>98</v>
      </c>
      <c r="C78" s="194"/>
      <c r="D78" s="194"/>
    </row>
    <row r="79" spans="1:4" ht="25.5">
      <c r="A79" s="7" t="s">
        <v>234</v>
      </c>
      <c r="B79" s="81" t="s">
        <v>101</v>
      </c>
      <c r="C79" s="102">
        <v>58</v>
      </c>
      <c r="D79" s="85" t="s">
        <v>254</v>
      </c>
    </row>
    <row r="80" spans="1:4" ht="25.5">
      <c r="A80" s="7" t="s">
        <v>235</v>
      </c>
      <c r="B80" s="81" t="s">
        <v>102</v>
      </c>
      <c r="C80" s="102" t="s">
        <v>633</v>
      </c>
      <c r="D80" s="85" t="s">
        <v>103</v>
      </c>
    </row>
    <row r="81" spans="1:4" ht="38.25">
      <c r="A81" s="7" t="s">
        <v>236</v>
      </c>
      <c r="B81" s="81" t="s">
        <v>113</v>
      </c>
      <c r="C81" s="102" t="s">
        <v>598</v>
      </c>
      <c r="D81" s="85" t="s">
        <v>114</v>
      </c>
    </row>
    <row r="82" spans="1:4" ht="38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>
      <c r="A83" s="77">
        <v>8</v>
      </c>
      <c r="B83" s="192" t="s">
        <v>118</v>
      </c>
      <c r="C83" s="192"/>
      <c r="D83" s="192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>
      <c r="A87" s="107"/>
      <c r="B87" s="194" t="s">
        <v>91</v>
      </c>
      <c r="C87" s="194"/>
      <c r="D87" s="194"/>
    </row>
    <row r="88" spans="1:4" ht="38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>
      <c r="A91" s="107"/>
      <c r="B91" s="194" t="s">
        <v>98</v>
      </c>
      <c r="C91" s="194"/>
      <c r="D91" s="194"/>
    </row>
    <row r="92" spans="1:4" ht="25.5">
      <c r="A92" s="7" t="s">
        <v>286</v>
      </c>
      <c r="B92" s="81" t="s">
        <v>101</v>
      </c>
      <c r="C92" s="102">
        <v>58</v>
      </c>
      <c r="D92" s="85" t="s">
        <v>254</v>
      </c>
    </row>
    <row r="93" spans="1:4" ht="25.5">
      <c r="A93" s="7" t="s">
        <v>287</v>
      </c>
      <c r="B93" s="81" t="s">
        <v>102</v>
      </c>
      <c r="C93" s="102" t="s">
        <v>631</v>
      </c>
      <c r="D93" s="85" t="s">
        <v>103</v>
      </c>
    </row>
    <row r="94" spans="1:4" ht="38.25">
      <c r="A94" s="7" t="s">
        <v>288</v>
      </c>
      <c r="B94" s="81" t="s">
        <v>113</v>
      </c>
      <c r="C94" s="102" t="s">
        <v>598</v>
      </c>
      <c r="D94" s="85" t="s">
        <v>114</v>
      </c>
    </row>
    <row r="95" spans="1:4" ht="38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>
      <c r="A96" s="77">
        <v>9</v>
      </c>
      <c r="B96" s="192" t="s">
        <v>119</v>
      </c>
      <c r="C96" s="192"/>
      <c r="D96" s="192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>
      <c r="A100" s="107"/>
      <c r="B100" s="194" t="s">
        <v>91</v>
      </c>
      <c r="C100" s="194"/>
      <c r="D100" s="194"/>
    </row>
    <row r="101" spans="1:4" ht="38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>
      <c r="A104" s="107"/>
      <c r="B104" s="194" t="s">
        <v>98</v>
      </c>
      <c r="C104" s="194"/>
      <c r="D104" s="194"/>
    </row>
    <row r="105" spans="1:4" ht="25.5">
      <c r="A105" s="7" t="s">
        <v>291</v>
      </c>
      <c r="B105" s="81" t="s">
        <v>101</v>
      </c>
      <c r="C105" s="102">
        <v>58</v>
      </c>
      <c r="D105" s="85" t="s">
        <v>254</v>
      </c>
    </row>
    <row r="106" spans="1:4" ht="25.5">
      <c r="A106" s="7" t="s">
        <v>292</v>
      </c>
      <c r="B106" s="81" t="s">
        <v>102</v>
      </c>
      <c r="C106" s="102" t="s">
        <v>633</v>
      </c>
      <c r="D106" s="85" t="s">
        <v>103</v>
      </c>
    </row>
    <row r="107" spans="1:4" ht="38.25">
      <c r="A107" s="7" t="s">
        <v>293</v>
      </c>
      <c r="B107" s="81" t="s">
        <v>113</v>
      </c>
      <c r="C107" s="106" t="s">
        <v>598</v>
      </c>
      <c r="D107" s="85" t="s">
        <v>114</v>
      </c>
    </row>
    <row r="108" spans="1:4" ht="38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>
      <c r="A109" s="109" t="s">
        <v>28</v>
      </c>
      <c r="B109" s="203" t="s">
        <v>121</v>
      </c>
      <c r="C109" s="204"/>
      <c r="D109" s="205"/>
    </row>
    <row r="110" spans="1:4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>
      <c r="A125" s="93" t="s">
        <v>309</v>
      </c>
      <c r="B125" s="177" t="s">
        <v>83</v>
      </c>
      <c r="C125" s="172"/>
      <c r="D125" s="173"/>
    </row>
    <row r="126" spans="1:4" ht="63.75">
      <c r="A126" s="7" t="s">
        <v>295</v>
      </c>
      <c r="B126" s="94" t="s">
        <v>84</v>
      </c>
      <c r="C126" s="111" t="s">
        <v>694</v>
      </c>
      <c r="D126" s="19" t="s">
        <v>550</v>
      </c>
    </row>
    <row r="127" spans="1:4" ht="25.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>
      <c r="A128" s="77" t="s">
        <v>310</v>
      </c>
      <c r="B128" s="188" t="s">
        <v>253</v>
      </c>
      <c r="C128" s="189"/>
      <c r="D128" s="190"/>
    </row>
    <row r="129" spans="1:4">
      <c r="A129" s="7" t="s">
        <v>311</v>
      </c>
      <c r="B129" s="81" t="s">
        <v>120</v>
      </c>
      <c r="C129" s="102">
        <v>30</v>
      </c>
      <c r="D129" s="85" t="s">
        <v>254</v>
      </c>
    </row>
    <row r="130" spans="1:4" ht="25.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6" t="s">
        <v>128</v>
      </c>
      <c r="C4" s="207"/>
      <c r="D4" s="207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6" t="s">
        <v>137</v>
      </c>
      <c r="C11" s="207"/>
      <c r="D11" s="207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6" t="s">
        <v>313</v>
      </c>
      <c r="C18" s="207"/>
      <c r="D18" s="207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6" t="s">
        <v>314</v>
      </c>
      <c r="C25" s="207"/>
      <c r="D25" s="207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6" t="s">
        <v>315</v>
      </c>
      <c r="C32" s="207"/>
      <c r="D32" s="207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6" t="s">
        <v>316</v>
      </c>
      <c r="C39" s="207"/>
      <c r="D39" s="207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6" t="s">
        <v>317</v>
      </c>
      <c r="C46" s="207"/>
      <c r="D46" s="207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6" t="s">
        <v>318</v>
      </c>
      <c r="C53" s="207"/>
      <c r="D53" s="207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6" t="s">
        <v>319</v>
      </c>
      <c r="C60" s="207"/>
      <c r="D60" s="207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6" t="s">
        <v>320</v>
      </c>
      <c r="C67" s="207"/>
      <c r="D67" s="207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678</v>
      </c>
      <c r="D3" s="5" t="s">
        <v>140</v>
      </c>
    </row>
    <row r="4" spans="1:4" ht="78.75">
      <c r="A4" s="3">
        <v>2</v>
      </c>
      <c r="B4" s="17" t="s">
        <v>141</v>
      </c>
      <c r="C4" s="141" t="s">
        <v>680</v>
      </c>
      <c r="D4" s="5" t="s">
        <v>142</v>
      </c>
    </row>
    <row r="5" spans="1:4" ht="38.25">
      <c r="A5" s="3">
        <v>3</v>
      </c>
      <c r="B5" s="17" t="s">
        <v>143</v>
      </c>
      <c r="C5" s="142" t="s">
        <v>681</v>
      </c>
      <c r="D5" s="5" t="s">
        <v>144</v>
      </c>
    </row>
    <row r="6" spans="1:4" ht="38.25">
      <c r="A6" s="3">
        <v>4</v>
      </c>
      <c r="B6" s="17" t="s">
        <v>145</v>
      </c>
      <c r="C6" s="143" t="s">
        <v>620</v>
      </c>
      <c r="D6" s="5" t="s">
        <v>146</v>
      </c>
    </row>
    <row r="7" spans="1:4" ht="25.5">
      <c r="A7" s="3">
        <v>5</v>
      </c>
      <c r="B7" s="17" t="s">
        <v>147</v>
      </c>
      <c r="C7" s="142" t="s">
        <v>682</v>
      </c>
      <c r="D7" s="5" t="s">
        <v>148</v>
      </c>
    </row>
    <row r="8" spans="1:4" ht="31.5">
      <c r="A8" s="3">
        <v>6</v>
      </c>
      <c r="B8" s="17" t="s">
        <v>149</v>
      </c>
      <c r="C8" s="141" t="s">
        <v>683</v>
      </c>
      <c r="D8" s="5" t="s">
        <v>150</v>
      </c>
    </row>
    <row r="9" spans="1:4" ht="51">
      <c r="A9" s="3">
        <v>7</v>
      </c>
      <c r="B9" s="17" t="s">
        <v>151</v>
      </c>
      <c r="C9" s="141" t="s">
        <v>684</v>
      </c>
      <c r="D9" s="5" t="s">
        <v>152</v>
      </c>
    </row>
    <row r="10" spans="1:4" ht="25.5">
      <c r="A10" s="3">
        <v>8</v>
      </c>
      <c r="B10" s="17" t="s">
        <v>153</v>
      </c>
      <c r="C10" s="142" t="s">
        <v>685</v>
      </c>
      <c r="D10" s="5" t="s">
        <v>154</v>
      </c>
    </row>
    <row r="11" spans="1:4" ht="25.5">
      <c r="A11" s="3">
        <v>9</v>
      </c>
      <c r="B11" s="17" t="s">
        <v>155</v>
      </c>
      <c r="C11" s="142" t="s">
        <v>686</v>
      </c>
      <c r="D11" s="5" t="s">
        <v>156</v>
      </c>
    </row>
    <row r="12" spans="1:4" ht="51">
      <c r="A12" s="3">
        <v>10</v>
      </c>
      <c r="B12" s="17" t="s">
        <v>157</v>
      </c>
      <c r="C12" s="141" t="s">
        <v>687</v>
      </c>
      <c r="D12" s="5" t="s">
        <v>158</v>
      </c>
    </row>
    <row r="13" spans="1:4" ht="47.25">
      <c r="A13" s="3">
        <v>11</v>
      </c>
      <c r="B13" s="17" t="s">
        <v>159</v>
      </c>
      <c r="C13" s="141" t="s">
        <v>687</v>
      </c>
      <c r="D13" s="5" t="s">
        <v>160</v>
      </c>
    </row>
    <row r="14" spans="1:4" ht="38.25">
      <c r="A14" s="37">
        <v>12</v>
      </c>
      <c r="B14" s="38" t="s">
        <v>161</v>
      </c>
      <c r="C14" s="144" t="s">
        <v>688</v>
      </c>
      <c r="D14" s="16" t="s">
        <v>162</v>
      </c>
    </row>
    <row r="15" spans="1:4" ht="15.75">
      <c r="A15" s="39">
        <v>13</v>
      </c>
      <c r="B15" s="40" t="s">
        <v>431</v>
      </c>
      <c r="C15" s="145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149" t="s">
        <v>4</v>
      </c>
      <c r="B2" s="148" t="s">
        <v>5</v>
      </c>
      <c r="C2" s="148" t="s">
        <v>6</v>
      </c>
      <c r="D2" s="133" t="s">
        <v>7</v>
      </c>
    </row>
    <row r="3" spans="1:4" ht="12.75" customHeight="1">
      <c r="A3" s="150">
        <v>1</v>
      </c>
      <c r="B3" s="165" t="s">
        <v>164</v>
      </c>
      <c r="C3" s="166"/>
      <c r="D3" s="163"/>
    </row>
    <row r="4" spans="1:4" ht="25.5">
      <c r="A4" s="151" t="s">
        <v>186</v>
      </c>
      <c r="B4" s="134" t="s">
        <v>165</v>
      </c>
      <c r="C4" s="152" t="s">
        <v>699</v>
      </c>
      <c r="D4" s="135" t="s">
        <v>166</v>
      </c>
    </row>
    <row r="5" spans="1:4" ht="38.25">
      <c r="A5" s="151" t="s">
        <v>187</v>
      </c>
      <c r="B5" s="134" t="s">
        <v>143</v>
      </c>
      <c r="C5" s="152" t="s">
        <v>700</v>
      </c>
      <c r="D5" s="135" t="s">
        <v>167</v>
      </c>
    </row>
    <row r="6" spans="1:4" ht="25.5">
      <c r="A6" s="151" t="s">
        <v>188</v>
      </c>
      <c r="B6" s="134" t="s">
        <v>145</v>
      </c>
      <c r="C6" s="152" t="s">
        <v>573</v>
      </c>
      <c r="D6" s="135" t="s">
        <v>168</v>
      </c>
    </row>
    <row r="7" spans="1:4" ht="25.5">
      <c r="A7" s="151" t="s">
        <v>189</v>
      </c>
      <c r="B7" s="134" t="s">
        <v>147</v>
      </c>
      <c r="C7" s="152">
        <v>546025630</v>
      </c>
      <c r="D7" s="135" t="s">
        <v>148</v>
      </c>
    </row>
    <row r="8" spans="1:4" ht="30">
      <c r="A8" s="151" t="s">
        <v>190</v>
      </c>
      <c r="B8" s="134" t="s">
        <v>149</v>
      </c>
      <c r="C8" s="152" t="s">
        <v>701</v>
      </c>
      <c r="D8" s="135" t="s">
        <v>150</v>
      </c>
    </row>
    <row r="9" spans="1:4" ht="25.5">
      <c r="A9" s="151" t="s">
        <v>191</v>
      </c>
      <c r="B9" s="134" t="s">
        <v>151</v>
      </c>
      <c r="C9" s="152" t="s">
        <v>689</v>
      </c>
      <c r="D9" s="135" t="s">
        <v>169</v>
      </c>
    </row>
    <row r="10" spans="1:4" ht="30">
      <c r="A10" s="151" t="s">
        <v>268</v>
      </c>
      <c r="B10" s="134" t="s">
        <v>157</v>
      </c>
      <c r="C10" s="152" t="s">
        <v>574</v>
      </c>
      <c r="D10" s="135" t="s">
        <v>170</v>
      </c>
    </row>
    <row r="11" spans="1:4" ht="38.25">
      <c r="A11" s="151" t="s">
        <v>269</v>
      </c>
      <c r="B11" s="134" t="s">
        <v>159</v>
      </c>
      <c r="C11" s="152" t="s">
        <v>574</v>
      </c>
      <c r="D11" s="135" t="s">
        <v>160</v>
      </c>
    </row>
    <row r="12" spans="1:4" ht="38.25">
      <c r="A12" s="151" t="s">
        <v>270</v>
      </c>
      <c r="B12" s="134" t="s">
        <v>171</v>
      </c>
      <c r="C12" s="152" t="s">
        <v>575</v>
      </c>
      <c r="D12" s="135" t="s">
        <v>172</v>
      </c>
    </row>
    <row r="13" spans="1:4" ht="38.25">
      <c r="A13" s="151" t="s">
        <v>325</v>
      </c>
      <c r="B13" s="134" t="s">
        <v>161</v>
      </c>
      <c r="C13" s="155">
        <v>43669</v>
      </c>
      <c r="D13" s="135" t="s">
        <v>173</v>
      </c>
    </row>
    <row r="14" spans="1:4" ht="25.5">
      <c r="A14" s="151" t="s">
        <v>326</v>
      </c>
      <c r="B14" s="134" t="s">
        <v>153</v>
      </c>
      <c r="C14" s="152"/>
      <c r="D14" s="135" t="s">
        <v>154</v>
      </c>
    </row>
    <row r="15" spans="1:4" ht="25.5">
      <c r="A15" s="151" t="s">
        <v>327</v>
      </c>
      <c r="B15" s="134" t="s">
        <v>155</v>
      </c>
      <c r="C15" s="167" t="s">
        <v>702</v>
      </c>
      <c r="D15" s="135" t="s">
        <v>156</v>
      </c>
    </row>
    <row r="16" spans="1:4">
      <c r="A16" s="154" t="s">
        <v>192</v>
      </c>
      <c r="B16" s="163" t="s">
        <v>174</v>
      </c>
      <c r="C16" s="164"/>
      <c r="D16" s="164"/>
    </row>
    <row r="17" spans="1:4" ht="45">
      <c r="A17" s="151" t="s">
        <v>193</v>
      </c>
      <c r="B17" s="134" t="s">
        <v>165</v>
      </c>
      <c r="C17" s="152" t="s">
        <v>703</v>
      </c>
      <c r="D17" s="135" t="s">
        <v>166</v>
      </c>
    </row>
    <row r="18" spans="1:4" ht="38.25">
      <c r="A18" s="151" t="s">
        <v>194</v>
      </c>
      <c r="B18" s="134" t="s">
        <v>143</v>
      </c>
      <c r="C18" s="168" t="s">
        <v>704</v>
      </c>
      <c r="D18" s="135" t="s">
        <v>167</v>
      </c>
    </row>
    <row r="19" spans="1:4" ht="25.5">
      <c r="A19" s="151" t="s">
        <v>195</v>
      </c>
      <c r="B19" s="134" t="s">
        <v>145</v>
      </c>
      <c r="C19" s="149" t="s">
        <v>705</v>
      </c>
      <c r="D19" s="135" t="s">
        <v>168</v>
      </c>
    </row>
    <row r="20" spans="1:4" ht="25.5">
      <c r="A20" s="151" t="s">
        <v>196</v>
      </c>
      <c r="B20" s="134" t="s">
        <v>147</v>
      </c>
      <c r="C20" s="149" t="s">
        <v>706</v>
      </c>
      <c r="D20" s="135" t="s">
        <v>148</v>
      </c>
    </row>
    <row r="21" spans="1:4" ht="30">
      <c r="A21" s="151" t="s">
        <v>197</v>
      </c>
      <c r="B21" s="134" t="s">
        <v>149</v>
      </c>
      <c r="C21" s="152" t="s">
        <v>707</v>
      </c>
      <c r="D21" s="135" t="s">
        <v>150</v>
      </c>
    </row>
    <row r="22" spans="1:4" ht="25.5">
      <c r="A22" s="151" t="s">
        <v>198</v>
      </c>
      <c r="B22" s="134" t="s">
        <v>151</v>
      </c>
      <c r="C22" s="149">
        <v>89285697660</v>
      </c>
      <c r="D22" s="135" t="s">
        <v>169</v>
      </c>
    </row>
    <row r="23" spans="1:4" ht="30">
      <c r="A23" s="151" t="s">
        <v>199</v>
      </c>
      <c r="B23" s="134" t="s">
        <v>157</v>
      </c>
      <c r="C23" s="149" t="s">
        <v>576</v>
      </c>
      <c r="D23" s="135" t="s">
        <v>170</v>
      </c>
    </row>
    <row r="24" spans="1:4" ht="90">
      <c r="A24" s="151" t="s">
        <v>200</v>
      </c>
      <c r="B24" s="134" t="s">
        <v>159</v>
      </c>
      <c r="C24" s="149" t="s">
        <v>708</v>
      </c>
      <c r="D24" s="135" t="s">
        <v>160</v>
      </c>
    </row>
    <row r="25" spans="1:4" ht="38.25">
      <c r="A25" s="151" t="s">
        <v>201</v>
      </c>
      <c r="B25" s="134" t="s">
        <v>171</v>
      </c>
      <c r="C25" s="149" t="s">
        <v>577</v>
      </c>
      <c r="D25" s="135" t="s">
        <v>172</v>
      </c>
    </row>
    <row r="26" spans="1:4" ht="38.25">
      <c r="A26" s="151" t="s">
        <v>202</v>
      </c>
      <c r="B26" s="134" t="s">
        <v>161</v>
      </c>
      <c r="C26" s="149">
        <v>2012</v>
      </c>
      <c r="D26" s="135" t="s">
        <v>175</v>
      </c>
    </row>
    <row r="27" spans="1:4" ht="25.5">
      <c r="A27" s="151" t="s">
        <v>203</v>
      </c>
      <c r="B27" s="134" t="s">
        <v>153</v>
      </c>
      <c r="C27" s="169" t="s">
        <v>709</v>
      </c>
      <c r="D27" s="135" t="s">
        <v>154</v>
      </c>
    </row>
    <row r="28" spans="1:4" ht="25.5">
      <c r="A28" s="151" t="s">
        <v>328</v>
      </c>
      <c r="B28" s="134" t="s">
        <v>155</v>
      </c>
      <c r="C28" s="170" t="s">
        <v>587</v>
      </c>
      <c r="D28" s="135" t="s">
        <v>156</v>
      </c>
    </row>
    <row r="29" spans="1:4">
      <c r="A29" s="154" t="s">
        <v>204</v>
      </c>
      <c r="B29" s="163" t="s">
        <v>176</v>
      </c>
      <c r="C29" s="163"/>
      <c r="D29" s="163"/>
    </row>
    <row r="30" spans="1:4" ht="25.5">
      <c r="A30" s="151" t="s">
        <v>205</v>
      </c>
      <c r="B30" s="134" t="s">
        <v>165</v>
      </c>
      <c r="C30" s="157" t="s">
        <v>621</v>
      </c>
      <c r="D30" s="135" t="s">
        <v>166</v>
      </c>
    </row>
    <row r="31" spans="1:4" ht="38.25">
      <c r="A31" s="151" t="s">
        <v>206</v>
      </c>
      <c r="B31" s="134" t="s">
        <v>143</v>
      </c>
      <c r="C31" s="158" t="s">
        <v>622</v>
      </c>
      <c r="D31" s="135" t="s">
        <v>167</v>
      </c>
    </row>
    <row r="32" spans="1:4" ht="25.5">
      <c r="A32" s="151" t="s">
        <v>271</v>
      </c>
      <c r="B32" s="134" t="s">
        <v>145</v>
      </c>
      <c r="C32" s="157" t="s">
        <v>623</v>
      </c>
      <c r="D32" s="135" t="s">
        <v>168</v>
      </c>
    </row>
    <row r="33" spans="1:4" ht="25.5">
      <c r="A33" s="151" t="s">
        <v>272</v>
      </c>
      <c r="B33" s="134" t="s">
        <v>147</v>
      </c>
      <c r="C33" s="157" t="s">
        <v>624</v>
      </c>
      <c r="D33" s="135" t="s">
        <v>148</v>
      </c>
    </row>
    <row r="34" spans="1:4" ht="25.5">
      <c r="A34" s="151" t="s">
        <v>273</v>
      </c>
      <c r="B34" s="134" t="s">
        <v>149</v>
      </c>
      <c r="C34" s="157" t="s">
        <v>578</v>
      </c>
      <c r="D34" s="135" t="s">
        <v>150</v>
      </c>
    </row>
    <row r="35" spans="1:4" ht="63.75">
      <c r="A35" s="151" t="s">
        <v>274</v>
      </c>
      <c r="B35" s="134" t="s">
        <v>151</v>
      </c>
      <c r="C35" s="157" t="s">
        <v>625</v>
      </c>
      <c r="D35" s="135" t="s">
        <v>169</v>
      </c>
    </row>
    <row r="36" spans="1:4" ht="63.75">
      <c r="A36" s="151" t="s">
        <v>275</v>
      </c>
      <c r="B36" s="134" t="s">
        <v>157</v>
      </c>
      <c r="C36" s="157" t="s">
        <v>626</v>
      </c>
      <c r="D36" s="135" t="s">
        <v>170</v>
      </c>
    </row>
    <row r="37" spans="1:4" ht="63.75">
      <c r="A37" s="151" t="s">
        <v>329</v>
      </c>
      <c r="B37" s="134" t="s">
        <v>159</v>
      </c>
      <c r="C37" s="157" t="s">
        <v>626</v>
      </c>
      <c r="D37" s="135" t="s">
        <v>160</v>
      </c>
    </row>
    <row r="38" spans="1:4" ht="76.5">
      <c r="A38" s="151" t="s">
        <v>330</v>
      </c>
      <c r="B38" s="134" t="s">
        <v>171</v>
      </c>
      <c r="C38" s="157" t="s">
        <v>627</v>
      </c>
      <c r="D38" s="135" t="s">
        <v>172</v>
      </c>
    </row>
    <row r="39" spans="1:4" ht="38.25">
      <c r="A39" s="151" t="s">
        <v>331</v>
      </c>
      <c r="B39" s="134" t="s">
        <v>161</v>
      </c>
      <c r="C39" s="159" t="s">
        <v>628</v>
      </c>
      <c r="D39" s="135" t="s">
        <v>177</v>
      </c>
    </row>
    <row r="40" spans="1:4" ht="25.5">
      <c r="A40" s="151" t="s">
        <v>332</v>
      </c>
      <c r="B40" s="134" t="s">
        <v>153</v>
      </c>
      <c r="C40" s="156" t="s">
        <v>629</v>
      </c>
      <c r="D40" s="135" t="s">
        <v>154</v>
      </c>
    </row>
    <row r="41" spans="1:4" ht="25.5">
      <c r="A41" s="151" t="s">
        <v>333</v>
      </c>
      <c r="B41" s="134" t="s">
        <v>155</v>
      </c>
      <c r="C41" s="156" t="s">
        <v>630</v>
      </c>
      <c r="D41" s="135" t="s">
        <v>156</v>
      </c>
    </row>
    <row r="42" spans="1:4">
      <c r="A42" s="154" t="s">
        <v>13</v>
      </c>
      <c r="B42" s="163" t="s">
        <v>178</v>
      </c>
      <c r="C42" s="164"/>
      <c r="D42" s="164"/>
    </row>
    <row r="43" spans="1:4" ht="25.5">
      <c r="A43" s="151" t="s">
        <v>214</v>
      </c>
      <c r="B43" s="134" t="s">
        <v>165</v>
      </c>
      <c r="C43" s="152" t="s">
        <v>699</v>
      </c>
      <c r="D43" s="135" t="s">
        <v>166</v>
      </c>
    </row>
    <row r="44" spans="1:4" ht="38.25">
      <c r="A44" s="151" t="s">
        <v>215</v>
      </c>
      <c r="B44" s="134" t="s">
        <v>143</v>
      </c>
      <c r="C44" s="152" t="s">
        <v>700</v>
      </c>
      <c r="D44" s="135" t="s">
        <v>167</v>
      </c>
    </row>
    <row r="45" spans="1:4" ht="25.5">
      <c r="A45" s="151" t="s">
        <v>216</v>
      </c>
      <c r="B45" s="134" t="s">
        <v>145</v>
      </c>
      <c r="C45" s="152" t="s">
        <v>573</v>
      </c>
      <c r="D45" s="135" t="s">
        <v>168</v>
      </c>
    </row>
    <row r="46" spans="1:4" ht="25.5">
      <c r="A46" s="151" t="s">
        <v>217</v>
      </c>
      <c r="B46" s="134" t="s">
        <v>147</v>
      </c>
      <c r="C46" s="152">
        <v>546025630</v>
      </c>
      <c r="D46" s="135" t="s">
        <v>148</v>
      </c>
    </row>
    <row r="47" spans="1:4" ht="30">
      <c r="A47" s="151" t="s">
        <v>218</v>
      </c>
      <c r="B47" s="134" t="s">
        <v>149</v>
      </c>
      <c r="C47" s="152" t="s">
        <v>701</v>
      </c>
      <c r="D47" s="135" t="s">
        <v>150</v>
      </c>
    </row>
    <row r="48" spans="1:4" ht="25.5">
      <c r="A48" s="151" t="s">
        <v>219</v>
      </c>
      <c r="B48" s="134" t="s">
        <v>151</v>
      </c>
      <c r="C48" s="152" t="s">
        <v>689</v>
      </c>
      <c r="D48" s="135" t="s">
        <v>169</v>
      </c>
    </row>
    <row r="49" spans="1:4" ht="30">
      <c r="A49" s="151" t="s">
        <v>276</v>
      </c>
      <c r="B49" s="134" t="s">
        <v>157</v>
      </c>
      <c r="C49" s="152" t="s">
        <v>574</v>
      </c>
      <c r="D49" s="135" t="s">
        <v>170</v>
      </c>
    </row>
    <row r="50" spans="1:4" ht="38.25">
      <c r="A50" s="151" t="s">
        <v>277</v>
      </c>
      <c r="B50" s="134" t="s">
        <v>159</v>
      </c>
      <c r="C50" s="152" t="s">
        <v>574</v>
      </c>
      <c r="D50" s="135" t="s">
        <v>160</v>
      </c>
    </row>
    <row r="51" spans="1:4" ht="38.25">
      <c r="A51" s="151" t="s">
        <v>334</v>
      </c>
      <c r="B51" s="134" t="s">
        <v>171</v>
      </c>
      <c r="C51" s="152" t="s">
        <v>575</v>
      </c>
      <c r="D51" s="135" t="s">
        <v>172</v>
      </c>
    </row>
    <row r="52" spans="1:4" ht="38.25">
      <c r="A52" s="151" t="s">
        <v>335</v>
      </c>
      <c r="B52" s="134" t="s">
        <v>161</v>
      </c>
      <c r="C52" s="155">
        <v>43669</v>
      </c>
      <c r="D52" s="135" t="s">
        <v>179</v>
      </c>
    </row>
    <row r="53" spans="1:4" ht="25.5">
      <c r="A53" s="151" t="s">
        <v>336</v>
      </c>
      <c r="B53" s="134" t="s">
        <v>153</v>
      </c>
      <c r="C53" s="152" t="s">
        <v>710</v>
      </c>
      <c r="D53" s="135" t="s">
        <v>154</v>
      </c>
    </row>
    <row r="54" spans="1:4" ht="25.5">
      <c r="A54" s="151" t="s">
        <v>337</v>
      </c>
      <c r="B54" s="134" t="s">
        <v>155</v>
      </c>
      <c r="C54" s="167" t="s">
        <v>702</v>
      </c>
      <c r="D54" s="135" t="s">
        <v>156</v>
      </c>
    </row>
    <row r="55" spans="1:4">
      <c r="A55" s="154" t="s">
        <v>16</v>
      </c>
      <c r="B55" s="163" t="s">
        <v>180</v>
      </c>
      <c r="C55" s="164"/>
      <c r="D55" s="164"/>
    </row>
    <row r="56" spans="1:4" ht="25.5">
      <c r="A56" s="151" t="s">
        <v>220</v>
      </c>
      <c r="B56" s="134" t="s">
        <v>165</v>
      </c>
      <c r="C56" s="157" t="s">
        <v>579</v>
      </c>
      <c r="D56" s="135" t="s">
        <v>166</v>
      </c>
    </row>
    <row r="57" spans="1:4" ht="38.25">
      <c r="A57" s="151" t="s">
        <v>221</v>
      </c>
      <c r="B57" s="134" t="s">
        <v>143</v>
      </c>
      <c r="C57" s="160" t="s">
        <v>580</v>
      </c>
      <c r="D57" s="135" t="s">
        <v>167</v>
      </c>
    </row>
    <row r="58" spans="1:4" ht="25.5">
      <c r="A58" s="151" t="s">
        <v>222</v>
      </c>
      <c r="B58" s="134" t="s">
        <v>145</v>
      </c>
      <c r="C58" s="157" t="s">
        <v>573</v>
      </c>
      <c r="D58" s="135" t="s">
        <v>168</v>
      </c>
    </row>
    <row r="59" spans="1:4" ht="25.5">
      <c r="A59" s="151" t="s">
        <v>223</v>
      </c>
      <c r="B59" s="134" t="s">
        <v>147</v>
      </c>
      <c r="C59" s="157" t="s">
        <v>581</v>
      </c>
      <c r="D59" s="135" t="s">
        <v>148</v>
      </c>
    </row>
    <row r="60" spans="1:4" ht="25.5">
      <c r="A60" s="151" t="s">
        <v>278</v>
      </c>
      <c r="B60" s="134" t="s">
        <v>149</v>
      </c>
      <c r="C60" s="157" t="s">
        <v>711</v>
      </c>
      <c r="D60" s="135" t="s">
        <v>150</v>
      </c>
    </row>
    <row r="61" spans="1:4" ht="25.5">
      <c r="A61" s="151" t="s">
        <v>279</v>
      </c>
      <c r="B61" s="134" t="s">
        <v>151</v>
      </c>
      <c r="C61" s="157" t="s">
        <v>582</v>
      </c>
      <c r="D61" s="135" t="s">
        <v>169</v>
      </c>
    </row>
    <row r="62" spans="1:4" ht="25.5">
      <c r="A62" s="151" t="s">
        <v>280</v>
      </c>
      <c r="B62" s="134" t="s">
        <v>157</v>
      </c>
      <c r="C62" s="157" t="s">
        <v>583</v>
      </c>
      <c r="D62" s="135" t="s">
        <v>170</v>
      </c>
    </row>
    <row r="63" spans="1:4" ht="38.25">
      <c r="A63" s="151" t="s">
        <v>281</v>
      </c>
      <c r="B63" s="134" t="s">
        <v>159</v>
      </c>
      <c r="C63" s="157" t="s">
        <v>583</v>
      </c>
      <c r="D63" s="135" t="s">
        <v>160</v>
      </c>
    </row>
    <row r="64" spans="1:4" ht="38.25">
      <c r="A64" s="151" t="s">
        <v>282</v>
      </c>
      <c r="B64" s="134" t="s">
        <v>171</v>
      </c>
      <c r="C64" s="157" t="s">
        <v>575</v>
      </c>
      <c r="D64" s="135" t="s">
        <v>172</v>
      </c>
    </row>
    <row r="65" spans="1:4" ht="38.25">
      <c r="A65" s="151" t="s">
        <v>338</v>
      </c>
      <c r="B65" s="134" t="s">
        <v>161</v>
      </c>
      <c r="C65" s="152" t="s">
        <v>584</v>
      </c>
      <c r="D65" s="135" t="s">
        <v>181</v>
      </c>
    </row>
    <row r="66" spans="1:4" ht="30">
      <c r="A66" s="151" t="s">
        <v>339</v>
      </c>
      <c r="B66" s="134" t="s">
        <v>153</v>
      </c>
      <c r="C66" s="156" t="s">
        <v>586</v>
      </c>
      <c r="D66" s="135" t="s">
        <v>154</v>
      </c>
    </row>
    <row r="67" spans="1:4" ht="25.5">
      <c r="A67" s="151" t="s">
        <v>340</v>
      </c>
      <c r="B67" s="134" t="s">
        <v>155</v>
      </c>
      <c r="C67" s="153" t="s">
        <v>585</v>
      </c>
      <c r="D67" s="135" t="s">
        <v>156</v>
      </c>
    </row>
    <row r="68" spans="1:4">
      <c r="A68" s="154" t="s">
        <v>19</v>
      </c>
      <c r="B68" s="163" t="s">
        <v>182</v>
      </c>
      <c r="C68" s="164"/>
      <c r="D68" s="164"/>
    </row>
    <row r="69" spans="1:4" ht="25.5">
      <c r="A69" s="151" t="s">
        <v>224</v>
      </c>
      <c r="B69" s="134" t="s">
        <v>165</v>
      </c>
      <c r="C69" s="157" t="s">
        <v>579</v>
      </c>
      <c r="D69" s="135" t="s">
        <v>166</v>
      </c>
    </row>
    <row r="70" spans="1:4" ht="38.25">
      <c r="A70" s="151" t="s">
        <v>225</v>
      </c>
      <c r="B70" s="134" t="s">
        <v>143</v>
      </c>
      <c r="C70" s="160" t="s">
        <v>580</v>
      </c>
      <c r="D70" s="135" t="s">
        <v>167</v>
      </c>
    </row>
    <row r="71" spans="1:4" ht="25.5">
      <c r="A71" s="151" t="s">
        <v>226</v>
      </c>
      <c r="B71" s="134" t="s">
        <v>145</v>
      </c>
      <c r="C71" s="157" t="s">
        <v>573</v>
      </c>
      <c r="D71" s="135" t="s">
        <v>168</v>
      </c>
    </row>
    <row r="72" spans="1:4" ht="25.5">
      <c r="A72" s="151" t="s">
        <v>227</v>
      </c>
      <c r="B72" s="134" t="s">
        <v>147</v>
      </c>
      <c r="C72" s="157" t="s">
        <v>581</v>
      </c>
      <c r="D72" s="135" t="s">
        <v>148</v>
      </c>
    </row>
    <row r="73" spans="1:4" ht="25.5">
      <c r="A73" s="151" t="s">
        <v>228</v>
      </c>
      <c r="B73" s="134" t="s">
        <v>149</v>
      </c>
      <c r="C73" s="157" t="s">
        <v>711</v>
      </c>
      <c r="D73" s="135" t="s">
        <v>150</v>
      </c>
    </row>
    <row r="74" spans="1:4" ht="25.5">
      <c r="A74" s="151" t="s">
        <v>229</v>
      </c>
      <c r="B74" s="134" t="s">
        <v>151</v>
      </c>
      <c r="C74" s="157" t="s">
        <v>582</v>
      </c>
      <c r="D74" s="135" t="s">
        <v>169</v>
      </c>
    </row>
    <row r="75" spans="1:4" ht="25.5">
      <c r="A75" s="151" t="s">
        <v>230</v>
      </c>
      <c r="B75" s="134" t="s">
        <v>157</v>
      </c>
      <c r="C75" s="157" t="s">
        <v>583</v>
      </c>
      <c r="D75" s="135" t="s">
        <v>170</v>
      </c>
    </row>
    <row r="76" spans="1:4" ht="38.25">
      <c r="A76" s="151" t="s">
        <v>283</v>
      </c>
      <c r="B76" s="134" t="s">
        <v>159</v>
      </c>
      <c r="C76" s="157" t="s">
        <v>583</v>
      </c>
      <c r="D76" s="135" t="s">
        <v>160</v>
      </c>
    </row>
    <row r="77" spans="1:4" ht="38.25">
      <c r="A77" s="151" t="s">
        <v>341</v>
      </c>
      <c r="B77" s="134" t="s">
        <v>171</v>
      </c>
      <c r="C77" s="157" t="s">
        <v>575</v>
      </c>
      <c r="D77" s="135" t="s">
        <v>172</v>
      </c>
    </row>
    <row r="78" spans="1:4" ht="38.25">
      <c r="A78" s="151" t="s">
        <v>342</v>
      </c>
      <c r="B78" s="134" t="s">
        <v>161</v>
      </c>
      <c r="C78" s="152" t="s">
        <v>584</v>
      </c>
      <c r="D78" s="135" t="s">
        <v>183</v>
      </c>
    </row>
    <row r="79" spans="1:4" ht="30">
      <c r="A79" s="151" t="s">
        <v>343</v>
      </c>
      <c r="B79" s="134" t="s">
        <v>153</v>
      </c>
      <c r="C79" s="156" t="s">
        <v>586</v>
      </c>
      <c r="D79" s="135" t="s">
        <v>154</v>
      </c>
    </row>
    <row r="80" spans="1:4" ht="25.5">
      <c r="A80" s="151" t="s">
        <v>344</v>
      </c>
      <c r="B80" s="134" t="s">
        <v>155</v>
      </c>
      <c r="C80" s="153" t="s">
        <v>585</v>
      </c>
      <c r="D80" s="13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2022-06-06T09:51:39Z</dcterms:modified>
</cp:coreProperties>
</file>